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D5" i="1"/>
  <c r="D3" i="1"/>
</calcChain>
</file>

<file path=xl/sharedStrings.xml><?xml version="1.0" encoding="utf-8"?>
<sst xmlns="http://schemas.openxmlformats.org/spreadsheetml/2006/main" count="9" uniqueCount="9">
  <si>
    <t>A KÖR VÉGEREDMÉNYE</t>
  </si>
  <si>
    <t>B KÖR VÉGEREDMÉNYE</t>
  </si>
  <si>
    <t>ÁTLAG</t>
  </si>
  <si>
    <t>BÓTA Botond</t>
  </si>
  <si>
    <t>GACS Barnabás</t>
  </si>
  <si>
    <t>SÁNDOR Petra</t>
  </si>
  <si>
    <t>VEISZ Emma</t>
  </si>
  <si>
    <t>KUN Patrícia</t>
  </si>
  <si>
    <t>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</si>
</sst>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1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10" sqref="E10"/>
    </sheetView>
  </sheetViews>
  <sheetFormatPr defaultRowHeight="15" x14ac:dyDescent="0.25"/>
  <cols>
    <col min="1" max="1" width="14.28515625" bestFit="1" customWidth="1"/>
    <col min="2" max="2" width="15.5703125" customWidth="1"/>
    <col min="3" max="3" width="15.140625" customWidth="1"/>
  </cols>
  <sheetData>
    <row r="1" spans="1:5" ht="45" x14ac:dyDescent="0.25">
      <c r="A1" s="7">
        <v>43869</v>
      </c>
      <c r="B1" s="1" t="s">
        <v>0</v>
      </c>
      <c r="C1" s="1" t="s">
        <v>1</v>
      </c>
      <c r="D1" s="2" t="s">
        <v>2</v>
      </c>
      <c r="E1" s="5" t="s">
        <v>8</v>
      </c>
    </row>
    <row r="2" spans="1:5" x14ac:dyDescent="0.25">
      <c r="A2" s="3" t="s">
        <v>3</v>
      </c>
      <c r="B2" s="3">
        <v>360.45</v>
      </c>
      <c r="C2" s="3">
        <v>345.75</v>
      </c>
      <c r="D2" s="4">
        <v>353.1</v>
      </c>
      <c r="E2" s="3">
        <v>1</v>
      </c>
    </row>
    <row r="3" spans="1:5" x14ac:dyDescent="0.25">
      <c r="A3" s="3" t="s">
        <v>4</v>
      </c>
      <c r="B3" s="3">
        <v>263.3</v>
      </c>
      <c r="C3" s="3">
        <v>324.89999999999998</v>
      </c>
      <c r="D3" s="4">
        <f>AVERAGE(C3,B3)</f>
        <v>294.10000000000002</v>
      </c>
      <c r="E3" s="3">
        <v>2</v>
      </c>
    </row>
    <row r="4" spans="1:5" x14ac:dyDescent="0.25">
      <c r="E4" s="6"/>
    </row>
    <row r="5" spans="1:5" x14ac:dyDescent="0.25">
      <c r="A5" s="3" t="s">
        <v>5</v>
      </c>
      <c r="B5" s="3">
        <v>186</v>
      </c>
      <c r="C5" s="3">
        <v>182.45</v>
      </c>
      <c r="D5" s="4">
        <f>AVERAGE(B5:C5)</f>
        <v>184.22499999999999</v>
      </c>
      <c r="E5" s="3">
        <v>1</v>
      </c>
    </row>
    <row r="6" spans="1:5" x14ac:dyDescent="0.25">
      <c r="A6" s="3" t="s">
        <v>6</v>
      </c>
      <c r="B6" s="3">
        <v>126.85</v>
      </c>
      <c r="C6" s="3">
        <v>216.5</v>
      </c>
      <c r="D6" s="4">
        <f t="shared" ref="D6:D7" si="0">AVERAGE(B6:C6)</f>
        <v>171.67500000000001</v>
      </c>
      <c r="E6" s="3">
        <v>3</v>
      </c>
    </row>
    <row r="7" spans="1:5" x14ac:dyDescent="0.25">
      <c r="A7" s="3" t="s">
        <v>7</v>
      </c>
      <c r="B7" s="3">
        <v>174.6</v>
      </c>
      <c r="C7" s="3">
        <v>176</v>
      </c>
      <c r="D7" s="4">
        <f t="shared" si="0"/>
        <v>175.3</v>
      </c>
      <c r="E7" s="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MMSZ2</dc:creator>
  <cp:lastModifiedBy>MMSZ2</cp:lastModifiedBy>
  <dcterms:created xsi:type="dcterms:W3CDTF">2020-02-09T11:14:14Z</dcterms:created>
  <dcterms:modified xsi:type="dcterms:W3CDTF">2020-02-09T11:40:03Z</dcterms:modified>
</cp:coreProperties>
</file>